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6_0503164" sheetId="1" r:id="rId1"/>
  </sheets>
  <definedNames>
    <definedName name="_xlnm.Print_Area" localSheetId="0">'стр.6_0503164'!$A$1:$DD$28</definedName>
  </definedNames>
  <calcPr fullCalcOnLoad="1"/>
</workbook>
</file>

<file path=xl/sharedStrings.xml><?xml version="1.0" encoding="utf-8"?>
<sst xmlns="http://schemas.openxmlformats.org/spreadsheetml/2006/main" count="38" uniqueCount="27">
  <si>
    <t>Код формы по ОКУД</t>
  </si>
  <si>
    <t>Код строки</t>
  </si>
  <si>
    <t>Утвержденные бюджетные назначения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</si>
  <si>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</si>
  <si>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</si>
  <si>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</si>
  <si>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</si>
  <si>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</si>
  <si>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</si>
  <si>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</si>
  <si>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Исполнено,
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</si>
  <si>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</si>
  <si>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</si>
  <si>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</si>
  <si>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</si>
  <si>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</si>
  <si>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</si>
  <si>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</si>
  <si>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</si>
  <si>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</si>
  <si>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Х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</si>
  <si>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</si>
  <si>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</si>
  <si>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</si>
  <si>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</si>
  <si>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000 0107 0200000 000 000</t>
  </si>
  <si>
    <t>на 01 января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</si>
</sst>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 indent="1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left" wrapText="1" indent="1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 inden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SheetLayoutView="100" zoomScalePageLayoutView="0" workbookViewId="0" topLeftCell="A1">
      <selection activeCell="AF20" sqref="AF20:AU20"/>
    </sheetView>
  </sheetViews>
  <sheetFormatPr defaultColWidth="0.875" defaultRowHeight="12.75"/>
  <cols>
    <col min="1" max="23" width="0.875" style="1" customWidth="1"/>
    <col min="24" max="24" width="3.00390625" style="1" customWidth="1"/>
    <col min="25" max="16384" width="0.875" style="1" customWidth="1"/>
  </cols>
  <sheetData>
    <row r="1" spans="91:108" s="2" customFormat="1" ht="15" customHeight="1" thickBot="1">
      <c r="CM1" s="4" t="s">
        <v>0</v>
      </c>
      <c r="CO1" s="47" t="s">
        <v>8</v>
      </c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9"/>
    </row>
    <row r="2" ht="9.75" customHeight="1"/>
    <row r="3" spans="1:108" ht="12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</row>
    <row r="4" spans="1:108" ht="12" customHeight="1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</row>
    <row r="6" spans="1:108" s="2" customFormat="1" ht="12.75" customHeight="1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41" t="s">
        <v>1</v>
      </c>
      <c r="Z6" s="42"/>
      <c r="AA6" s="42"/>
      <c r="AB6" s="42"/>
      <c r="AC6" s="42"/>
      <c r="AD6" s="42"/>
      <c r="AE6" s="43"/>
      <c r="AF6" s="41" t="s">
        <v>2</v>
      </c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3"/>
      <c r="AV6" s="41" t="s">
        <v>10</v>
      </c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3"/>
      <c r="BJ6" s="30" t="s">
        <v>19</v>
      </c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2" customFormat="1" ht="54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0"/>
      <c r="Y7" s="44"/>
      <c r="Z7" s="45"/>
      <c r="AA7" s="45"/>
      <c r="AB7" s="45"/>
      <c r="AC7" s="45"/>
      <c r="AD7" s="45"/>
      <c r="AE7" s="46"/>
      <c r="AF7" s="44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6"/>
      <c r="AV7" s="44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6"/>
      <c r="BJ7" s="29" t="s">
        <v>16</v>
      </c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 t="s">
        <v>17</v>
      </c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 t="s">
        <v>18</v>
      </c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30"/>
    </row>
    <row r="8" spans="1:108" s="3" customFormat="1" ht="12.75" customHeight="1" thickBot="1">
      <c r="A8" s="31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3">
        <v>2</v>
      </c>
      <c r="Z8" s="34"/>
      <c r="AA8" s="34"/>
      <c r="AB8" s="34"/>
      <c r="AC8" s="34"/>
      <c r="AD8" s="34"/>
      <c r="AE8" s="35"/>
      <c r="AF8" s="33">
        <v>3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>
        <v>4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>
        <v>5</v>
      </c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>
        <v>6</v>
      </c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7">
        <v>7</v>
      </c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8"/>
    </row>
    <row r="9" spans="1:108" ht="14.25" customHeight="1">
      <c r="A9" s="14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25" t="s">
        <v>3</v>
      </c>
      <c r="Z9" s="26"/>
      <c r="AA9" s="26"/>
      <c r="AB9" s="26"/>
      <c r="AC9" s="26"/>
      <c r="AD9" s="26"/>
      <c r="AE9" s="26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8"/>
      <c r="CO9" s="7" t="s">
        <v>20</v>
      </c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9"/>
    </row>
    <row r="10" spans="1:108" ht="12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1"/>
      <c r="Z10" s="12"/>
      <c r="AA10" s="12"/>
      <c r="AB10" s="12"/>
      <c r="AC10" s="12"/>
      <c r="AD10" s="12"/>
      <c r="AE10" s="12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6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</row>
    <row r="11" spans="1:108" ht="13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1"/>
      <c r="Z11" s="12"/>
      <c r="AA11" s="12"/>
      <c r="AB11" s="12"/>
      <c r="AC11" s="12"/>
      <c r="AD11" s="12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6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</row>
    <row r="12" spans="1:108" ht="13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1"/>
      <c r="Z12" s="12"/>
      <c r="AA12" s="12"/>
      <c r="AB12" s="12"/>
      <c r="AC12" s="12"/>
      <c r="AD12" s="12"/>
      <c r="AE12" s="12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6"/>
      <c r="CO12" s="7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9"/>
    </row>
    <row r="13" spans="1:108" ht="13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1"/>
      <c r="Z13" s="12"/>
      <c r="AA13" s="12"/>
      <c r="AB13" s="12"/>
      <c r="AC13" s="12"/>
      <c r="AD13" s="12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6"/>
      <c r="CO13" s="7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9"/>
    </row>
    <row r="14" spans="1:108" ht="14.25" customHeight="1">
      <c r="A14" s="23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9" t="s">
        <v>4</v>
      </c>
      <c r="Z14" s="20"/>
      <c r="AA14" s="20"/>
      <c r="AB14" s="20"/>
      <c r="AC14" s="20"/>
      <c r="AD14" s="20"/>
      <c r="AE14" s="20"/>
      <c r="AF14" s="5">
        <v>21490856.34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>
        <f>AF14</f>
        <v>21490856.34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>
        <v>0</v>
      </c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>
        <v>100</v>
      </c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6"/>
      <c r="CO14" s="7" t="s">
        <v>20</v>
      </c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9"/>
    </row>
    <row r="15" spans="1:108" ht="12" customHeight="1">
      <c r="A15" s="10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  <c r="Z15" s="12"/>
      <c r="AA15" s="12"/>
      <c r="AB15" s="12"/>
      <c r="AC15" s="12"/>
      <c r="AD15" s="12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6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108" ht="13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1"/>
      <c r="Z16" s="12"/>
      <c r="AA16" s="12"/>
      <c r="AB16" s="12"/>
      <c r="AC16" s="12"/>
      <c r="AD16" s="12"/>
      <c r="AE16" s="12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6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ht="13.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1"/>
      <c r="Z17" s="12"/>
      <c r="AA17" s="12"/>
      <c r="AB17" s="12"/>
      <c r="AC17" s="12"/>
      <c r="AD17" s="12"/>
      <c r="AE17" s="12"/>
      <c r="AF17" s="5">
        <v>21490856.34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>
        <f>AF17</f>
        <v>21490856.34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>
        <v>0</v>
      </c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>
        <v>100</v>
      </c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6"/>
      <c r="CO17" s="7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9"/>
    </row>
    <row r="18" spans="1:108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1"/>
      <c r="Z18" s="12"/>
      <c r="AA18" s="12"/>
      <c r="AB18" s="12"/>
      <c r="AC18" s="12"/>
      <c r="AD18" s="12"/>
      <c r="AE18" s="12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6"/>
      <c r="CO18" s="7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9"/>
    </row>
    <row r="19" spans="1:108" ht="33.75" customHeight="1">
      <c r="A19" s="14" t="s">
        <v>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9" t="s">
        <v>6</v>
      </c>
      <c r="Z19" s="20"/>
      <c r="AA19" s="20"/>
      <c r="AB19" s="20"/>
      <c r="AC19" s="20"/>
      <c r="AD19" s="20"/>
      <c r="AE19" s="20"/>
      <c r="AF19" s="5">
        <v>-21490856.34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f>AF19</f>
        <v>-21490856.34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 t="s">
        <v>20</v>
      </c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 t="s">
        <v>20</v>
      </c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6"/>
      <c r="CO19" s="7" t="s">
        <v>20</v>
      </c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9"/>
    </row>
    <row r="20" spans="1:108" ht="33.75" customHeight="1">
      <c r="A20" s="14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9" t="s">
        <v>7</v>
      </c>
      <c r="Z20" s="20"/>
      <c r="AA20" s="20"/>
      <c r="AB20" s="20"/>
      <c r="AC20" s="20"/>
      <c r="AD20" s="20"/>
      <c r="AE20" s="20"/>
      <c r="AF20" s="5">
        <f>AF14</f>
        <v>21490856.34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>
        <f>AF20</f>
        <v>21490856.34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>
        <v>100</v>
      </c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6"/>
      <c r="CO20" s="7" t="s">
        <v>20</v>
      </c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9"/>
    </row>
    <row r="21" spans="1:108" ht="12.75" customHeight="1">
      <c r="A21" s="10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2"/>
      <c r="AA21" s="12"/>
      <c r="AB21" s="12"/>
      <c r="AC21" s="12"/>
      <c r="AD21" s="12"/>
      <c r="AE21" s="1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6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1"/>
      <c r="Z22" s="12"/>
      <c r="AA22" s="12"/>
      <c r="AB22" s="12"/>
      <c r="AC22" s="12"/>
      <c r="AD22" s="12"/>
      <c r="AE22" s="1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6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ht="33.75" customHeight="1">
      <c r="A23" s="50" t="s">
        <v>22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19" t="s">
        <v>21</v>
      </c>
      <c r="Z23" s="20"/>
      <c r="AA23" s="20"/>
      <c r="AB23" s="20"/>
      <c r="AC23" s="20"/>
      <c r="AD23" s="20"/>
      <c r="AE23" s="20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6"/>
      <c r="CO23" s="7" t="s">
        <v>20</v>
      </c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9"/>
    </row>
    <row r="24" spans="1:108" ht="12.75" customHeight="1">
      <c r="A24" s="10" t="s">
        <v>11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/>
      <c r="Z24" s="12"/>
      <c r="AA24" s="12"/>
      <c r="AB24" s="12"/>
      <c r="AC24" s="12"/>
      <c r="AD24" s="12"/>
      <c r="AE24" s="12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6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</row>
    <row r="25" spans="1:108" ht="1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1"/>
      <c r="Z25" s="12"/>
      <c r="AA25" s="12"/>
      <c r="AB25" s="12"/>
      <c r="AC25" s="12"/>
      <c r="AD25" s="12"/>
      <c r="AE25" s="1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6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</row>
    <row r="26" spans="1:108" ht="33.75" customHeight="1">
      <c r="A26" s="50" t="s">
        <v>24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9" t="s">
        <v>23</v>
      </c>
      <c r="Z26" s="20"/>
      <c r="AA26" s="20"/>
      <c r="AB26" s="20"/>
      <c r="AC26" s="20"/>
      <c r="AD26" s="20"/>
      <c r="AE26" s="20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6"/>
      <c r="CO26" s="7" t="s">
        <v>20</v>
      </c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9"/>
    </row>
    <row r="27" spans="1:108" ht="12.75" customHeight="1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2"/>
      <c r="AA27" s="12"/>
      <c r="AB27" s="12"/>
      <c r="AC27" s="12"/>
      <c r="AD27" s="12"/>
      <c r="AE27" s="12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</row>
    <row r="28" spans="1:108" ht="13.5" customHeight="1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55"/>
      <c r="Y28" s="53"/>
      <c r="Z28" s="54"/>
      <c r="AA28" s="54"/>
      <c r="AB28" s="54"/>
      <c r="AC28" s="54"/>
      <c r="AD28" s="54"/>
      <c r="AE28" s="54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2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</row>
  </sheetData>
  <sheetProtection/>
  <mergeCells count="128">
    <mergeCell ref="BJ27:BY28"/>
    <mergeCell ref="BZ27:CN28"/>
    <mergeCell ref="CO27:DD28"/>
    <mergeCell ref="A27:X27"/>
    <mergeCell ref="Y27:AE28"/>
    <mergeCell ref="AF27:AU28"/>
    <mergeCell ref="AV27:BI28"/>
    <mergeCell ref="A28:X28"/>
    <mergeCell ref="BJ24:BY25"/>
    <mergeCell ref="BZ24:CN25"/>
    <mergeCell ref="CO24:DD25"/>
    <mergeCell ref="A26:X26"/>
    <mergeCell ref="Y26:AE26"/>
    <mergeCell ref="AF26:AU26"/>
    <mergeCell ref="AV26:BI26"/>
    <mergeCell ref="BJ26:BY26"/>
    <mergeCell ref="BZ26:CN26"/>
    <mergeCell ref="CO26:DD26"/>
    <mergeCell ref="A24:X24"/>
    <mergeCell ref="Y24:AE25"/>
    <mergeCell ref="AF24:AU25"/>
    <mergeCell ref="AV24:BI25"/>
    <mergeCell ref="A25:X25"/>
    <mergeCell ref="CO1:DD1"/>
    <mergeCell ref="A23:X23"/>
    <mergeCell ref="Y23:AE23"/>
    <mergeCell ref="AF23:AU23"/>
    <mergeCell ref="AV23:BI23"/>
    <mergeCell ref="BJ23:BY23"/>
    <mergeCell ref="BZ23:CN23"/>
    <mergeCell ref="CO23:DD23"/>
    <mergeCell ref="A3:DD3"/>
    <mergeCell ref="A6:X7"/>
    <mergeCell ref="Y6:AE7"/>
    <mergeCell ref="AF6:AU7"/>
    <mergeCell ref="AV6:BI7"/>
    <mergeCell ref="BJ6:DD6"/>
    <mergeCell ref="BJ7:BY7"/>
    <mergeCell ref="BZ7:CN7"/>
    <mergeCell ref="CO7:DD7"/>
    <mergeCell ref="A8:X8"/>
    <mergeCell ref="Y8:AE8"/>
    <mergeCell ref="AF8:AU8"/>
    <mergeCell ref="AV8:BI8"/>
    <mergeCell ref="BJ8:BY8"/>
    <mergeCell ref="BZ8:CN8"/>
    <mergeCell ref="CO8:DD8"/>
    <mergeCell ref="A11:X11"/>
    <mergeCell ref="A10:X10"/>
    <mergeCell ref="Y10:AE11"/>
    <mergeCell ref="AF10:AU11"/>
    <mergeCell ref="AV10:BI11"/>
    <mergeCell ref="A9:X9"/>
    <mergeCell ref="Y9:AE9"/>
    <mergeCell ref="AF9:AU9"/>
    <mergeCell ref="AV9:BI9"/>
    <mergeCell ref="AF12:AU12"/>
    <mergeCell ref="AV12:BI12"/>
    <mergeCell ref="BJ12:BY12"/>
    <mergeCell ref="BZ12:CN12"/>
    <mergeCell ref="CO9:DD9"/>
    <mergeCell ref="BJ10:BY11"/>
    <mergeCell ref="BZ10:CN11"/>
    <mergeCell ref="CO10:DD11"/>
    <mergeCell ref="BJ9:BY9"/>
    <mergeCell ref="BZ9:CN9"/>
    <mergeCell ref="CO12:DD12"/>
    <mergeCell ref="A13:X13"/>
    <mergeCell ref="Y13:AE13"/>
    <mergeCell ref="AF13:AU13"/>
    <mergeCell ref="AV13:BI13"/>
    <mergeCell ref="BJ13:BY13"/>
    <mergeCell ref="BZ13:CN13"/>
    <mergeCell ref="CO13:DD13"/>
    <mergeCell ref="A12:X12"/>
    <mergeCell ref="Y12:AE12"/>
    <mergeCell ref="A14:X14"/>
    <mergeCell ref="Y14:AE14"/>
    <mergeCell ref="AF14:AU14"/>
    <mergeCell ref="AV14:BI14"/>
    <mergeCell ref="BJ14:BY14"/>
    <mergeCell ref="BZ14:CN14"/>
    <mergeCell ref="BZ17:CN17"/>
    <mergeCell ref="CO14:DD14"/>
    <mergeCell ref="A15:X15"/>
    <mergeCell ref="Y15:AE16"/>
    <mergeCell ref="AF15:AU16"/>
    <mergeCell ref="AV15:BI16"/>
    <mergeCell ref="BJ15:BY16"/>
    <mergeCell ref="BZ15:CN16"/>
    <mergeCell ref="CO15:DD16"/>
    <mergeCell ref="A16:X16"/>
    <mergeCell ref="AF19:AU19"/>
    <mergeCell ref="A17:X17"/>
    <mergeCell ref="Y17:AE17"/>
    <mergeCell ref="AF17:AU17"/>
    <mergeCell ref="AV17:BI17"/>
    <mergeCell ref="BJ17:BY17"/>
    <mergeCell ref="AV21:BI22"/>
    <mergeCell ref="CO17:DD17"/>
    <mergeCell ref="BJ19:BY19"/>
    <mergeCell ref="BZ19:CN19"/>
    <mergeCell ref="CO19:DD19"/>
    <mergeCell ref="A18:X18"/>
    <mergeCell ref="Y18:AE18"/>
    <mergeCell ref="AF18:AU18"/>
    <mergeCell ref="AV18:BI18"/>
    <mergeCell ref="Y19:AE19"/>
    <mergeCell ref="A4:DD4"/>
    <mergeCell ref="BZ21:CN22"/>
    <mergeCell ref="CO21:DD22"/>
    <mergeCell ref="BJ20:BY20"/>
    <mergeCell ref="BZ20:CN20"/>
    <mergeCell ref="CO20:DD20"/>
    <mergeCell ref="BJ18:BY18"/>
    <mergeCell ref="BJ21:BY22"/>
    <mergeCell ref="Y20:AE20"/>
    <mergeCell ref="AF20:AU20"/>
    <mergeCell ref="BZ18:CN18"/>
    <mergeCell ref="CO18:DD18"/>
    <mergeCell ref="A21:X21"/>
    <mergeCell ref="Y21:AE22"/>
    <mergeCell ref="A22:X22"/>
    <mergeCell ref="AV19:BI19"/>
    <mergeCell ref="A20:X20"/>
    <mergeCell ref="A19:X19"/>
    <mergeCell ref="AV20:BI20"/>
    <mergeCell ref="AF21:AU22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2012-02-21T07:05:19Z</cp:lastPrinted>
  <dcterms:created xsi:type="dcterms:W3CDTF">2007-09-26T10:24:08Z</dcterms:created>
  <dcterms:modified xsi:type="dcterms:W3CDTF">2014-03-18T07:34:25Z</dcterms:modified>
  <cp:category/>
  <cp:version/>
  <cp:contentType/>
  <cp:contentStatus/>
</cp:coreProperties>
</file>